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<sst xmlns="http://schemas.openxmlformats.org/spreadsheetml/2006/main" count="63" uniqueCount="55">
  <si>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RESULTATREGNSKAP</t>
  </si>
  <si>
    <t>Returkontingent</t>
  </si>
  <si>
    <t>Andre inntekter</t>
  </si>
  <si>
    <t>SUM inntekter</t>
  </si>
  <si>
    <t>Lokale Møter</t>
  </si>
  <si>
    <t>Sentrale møter</t>
  </si>
  <si>
    <t>Reise- diettgodtgjørelse</t>
  </si>
  <si>
    <t>Lønn</t>
  </si>
  <si>
    <t>Honorar</t>
  </si>
  <si>
    <t>Arbeidsgiveravgift</t>
  </si>
  <si>
    <t>Verving</t>
  </si>
  <si>
    <t>Andre kostnader</t>
  </si>
  <si>
    <t>SUM driftskostnader</t>
  </si>
  <si>
    <t>Renteinntekter</t>
  </si>
  <si>
    <t>Rentekostnader</t>
  </si>
  <si>
    <t>Avskrivinger</t>
  </si>
  <si>
    <t>note</t>
  </si>
  <si>
    <t>1.1. - 31.12.</t>
  </si>
  <si>
    <t>dette år</t>
  </si>
  <si>
    <t>forrige år</t>
  </si>
  <si>
    <t>Inntekter:</t>
  </si>
  <si>
    <t>ÅRSRESULTAT</t>
  </si>
  <si>
    <t>Driftskostnader:</t>
  </si>
  <si>
    <t>SUM driftsresultat</t>
  </si>
  <si>
    <t>Balanse</t>
  </si>
  <si>
    <t>31.12.</t>
  </si>
  <si>
    <t>Eiendeler</t>
  </si>
  <si>
    <t>Fast eiendom</t>
  </si>
  <si>
    <t>Kontorinnred. og -utstyr</t>
  </si>
  <si>
    <t>Andre anleggsmidler</t>
  </si>
  <si>
    <t>Fordringer</t>
  </si>
  <si>
    <t>Andre eiendeler</t>
  </si>
  <si>
    <t>Påløpte inntekter</t>
  </si>
  <si>
    <t>Bank</t>
  </si>
  <si>
    <t>SUM eiendeler</t>
  </si>
  <si>
    <t>Egenkapital og gjeld</t>
  </si>
  <si>
    <t>Egenkapital 1.1.</t>
  </si>
  <si>
    <t>Årets resultat</t>
  </si>
  <si>
    <t>Lånegjeld</t>
  </si>
  <si>
    <t>Påløpte kostnader</t>
  </si>
  <si>
    <t>SUM gjeld og egenkapital</t>
  </si>
  <si>
    <t>Sted, dato:</t>
  </si>
  <si>
    <t>______________________</t>
  </si>
  <si>
    <t>avdelingsleder</t>
  </si>
  <si>
    <t>Annen gjeld</t>
  </si>
  <si>
    <t>Gjennomgangen har ikke avdekket feil eller mangler, og jeg anbefaler</t>
  </si>
  <si>
    <t>valgt revisor</t>
  </si>
  <si>
    <t xml:space="preserve">Undertegnede valgte revisor har gjennomgått dette regnskap sammen med </t>
  </si>
  <si>
    <t>regnskapsfører</t>
  </si>
  <si>
    <t>Kurs/studieringer</t>
  </si>
  <si>
    <t>overfor avdelingens årsmøte at dette godkjennes som avdelingens regnskap.</t>
  </si>
  <si>
    <t>underliggende bilag og dokumentasjon, og i henhold til anbefalinger.</t>
  </si>
  <si>
    <t xml:space="preserve">       Avdeling__________________</t>
  </si>
  <si>
    <t xml:space="preserve">        Avdeling _________________</t>
  </si>
  <si>
    <t>Regnskap for året 20…..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</si>
</sst>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name val="StoneSerif SCIN SmBd v.1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0.8515625" style="1" customWidth="1"/>
    <col min="2" max="2" width="8.7109375" style="1" customWidth="1"/>
    <col min="3" max="3" width="16.140625" style="1" customWidth="1"/>
    <col min="4" max="4" width="5.8515625" style="1" customWidth="1"/>
    <col min="5" max="5" width="16.140625" style="1" customWidth="1"/>
    <col min="6" max="16384" width="11.421875" style="1" customWidth="1"/>
  </cols>
  <sheetData>
    <row r="1" ht="26.25">
      <c r="A1" s="13"/>
    </row>
    <row r="2" ht="15">
      <c r="C2" s="1" t="s">
        <v>53</v>
      </c>
    </row>
    <row r="4" ht="15">
      <c r="A4" s="1" t="s">
        <v>54</v>
      </c>
    </row>
    <row r="7" spans="1:5" ht="15.75">
      <c r="A7" s="5" t="s">
        <v>0</v>
      </c>
      <c r="B7" s="2"/>
      <c r="C7" s="2" t="s">
        <v>17</v>
      </c>
      <c r="D7" s="2"/>
      <c r="E7" s="2" t="s">
        <v>17</v>
      </c>
    </row>
    <row r="8" spans="2:5" ht="15">
      <c r="B8" s="2" t="s">
        <v>16</v>
      </c>
      <c r="C8" s="2" t="s">
        <v>18</v>
      </c>
      <c r="D8" s="2"/>
      <c r="E8" s="2" t="s">
        <v>19</v>
      </c>
    </row>
    <row r="9" ht="15.75">
      <c r="A9" s="5" t="s">
        <v>20</v>
      </c>
    </row>
    <row r="10" spans="1:5" ht="15">
      <c r="A10" s="1" t="s">
        <v>1</v>
      </c>
      <c r="C10" s="10"/>
      <c r="E10" s="10"/>
    </row>
    <row r="11" spans="1:5" ht="15">
      <c r="A11" s="1" t="s">
        <v>2</v>
      </c>
      <c r="C11" s="10"/>
      <c r="E11" s="10"/>
    </row>
    <row r="12" spans="3:5" ht="15">
      <c r="C12" s="10"/>
      <c r="E12" s="10"/>
    </row>
    <row r="14" spans="1:5" ht="15.75">
      <c r="A14" s="6" t="s">
        <v>3</v>
      </c>
      <c r="C14" s="3">
        <f>SUM(C10:C13)</f>
        <v>0</v>
      </c>
      <c r="E14" s="3">
        <f>SUM(E10:E13)</f>
        <v>0</v>
      </c>
    </row>
    <row r="16" ht="15.75">
      <c r="A16" s="5" t="s">
        <v>22</v>
      </c>
    </row>
    <row r="17" spans="1:5" ht="15">
      <c r="A17" s="1" t="s">
        <v>4</v>
      </c>
      <c r="C17" s="10"/>
      <c r="E17" s="10"/>
    </row>
    <row r="18" spans="1:5" ht="15">
      <c r="A18" s="1" t="s">
        <v>5</v>
      </c>
      <c r="C18" s="11"/>
      <c r="E18" s="11"/>
    </row>
    <row r="19" spans="3:5" ht="15">
      <c r="C19" s="11"/>
      <c r="E19" s="11"/>
    </row>
    <row r="20" spans="1:5" ht="15">
      <c r="A20" s="1" t="s">
        <v>49</v>
      </c>
      <c r="C20" s="11"/>
      <c r="E20" s="11"/>
    </row>
    <row r="21" spans="3:5" ht="15">
      <c r="C21" s="11"/>
      <c r="E21" s="11"/>
    </row>
    <row r="22" spans="1:5" ht="15">
      <c r="A22" s="1" t="s">
        <v>7</v>
      </c>
      <c r="C22" s="11"/>
      <c r="E22" s="11"/>
    </row>
    <row r="23" spans="1:5" ht="15">
      <c r="A23" s="1" t="s">
        <v>8</v>
      </c>
      <c r="C23" s="11"/>
      <c r="E23" s="11"/>
    </row>
    <row r="24" spans="1:5" ht="15">
      <c r="A24" s="1" t="s">
        <v>9</v>
      </c>
      <c r="C24" s="11"/>
      <c r="E24" s="11"/>
    </row>
    <row r="25" spans="3:5" ht="15">
      <c r="C25" s="11"/>
      <c r="E25" s="11"/>
    </row>
    <row r="26" spans="1:5" ht="15">
      <c r="A26" s="1" t="s">
        <v>6</v>
      </c>
      <c r="C26" s="11"/>
      <c r="E26" s="11"/>
    </row>
    <row r="27" spans="3:5" ht="15">
      <c r="C27" s="11"/>
      <c r="E27" s="11"/>
    </row>
    <row r="28" spans="1:5" ht="15">
      <c r="A28" s="1" t="s">
        <v>10</v>
      </c>
      <c r="C28" s="11"/>
      <c r="E28" s="11"/>
    </row>
    <row r="29" spans="3:5" ht="15">
      <c r="C29" s="11"/>
      <c r="E29" s="11"/>
    </row>
    <row r="30" spans="1:5" ht="15">
      <c r="A30" s="1" t="s">
        <v>11</v>
      </c>
      <c r="C30" s="11"/>
      <c r="E30" s="11"/>
    </row>
    <row r="31" spans="3:5" ht="15">
      <c r="C31" s="11"/>
      <c r="E31" s="11"/>
    </row>
    <row r="32" spans="3:5" ht="15">
      <c r="C32" s="11"/>
      <c r="E32" s="11"/>
    </row>
    <row r="33" spans="3:5" ht="15">
      <c r="C33" s="11"/>
      <c r="E33" s="11"/>
    </row>
    <row r="34" spans="1:5" ht="15">
      <c r="A34" s="1" t="s">
        <v>15</v>
      </c>
      <c r="C34" s="11"/>
      <c r="E34" s="11"/>
    </row>
    <row r="35" spans="3:5" ht="15">
      <c r="C35" s="11"/>
      <c r="E35" s="11"/>
    </row>
    <row r="37" spans="1:5" ht="15.75">
      <c r="A37" s="6" t="s">
        <v>12</v>
      </c>
      <c r="C37" s="3">
        <f>SUM(C17:C36)</f>
        <v>0</v>
      </c>
      <c r="E37" s="3">
        <f>SUM(E17:E36)</f>
        <v>0</v>
      </c>
    </row>
    <row r="39" spans="1:5" ht="15.75">
      <c r="A39" s="6" t="s">
        <v>23</v>
      </c>
      <c r="C39" s="3">
        <f>C14-C37</f>
        <v>0</v>
      </c>
      <c r="E39" s="3">
        <f>E14-E37</f>
        <v>0</v>
      </c>
    </row>
    <row r="41" spans="1:5" ht="15">
      <c r="A41" s="1" t="s">
        <v>13</v>
      </c>
      <c r="C41" s="10"/>
      <c r="E41" s="10"/>
    </row>
    <row r="42" spans="1:5" ht="15">
      <c r="A42" s="1" t="s">
        <v>14</v>
      </c>
      <c r="C42" s="10"/>
      <c r="E42" s="10"/>
    </row>
    <row r="44" spans="1:5" ht="16.5" thickBot="1">
      <c r="A44" s="7" t="s">
        <v>21</v>
      </c>
      <c r="C44" s="4">
        <f>C39+C41-C42</f>
        <v>0</v>
      </c>
      <c r="E44" s="4">
        <f>E39+E41-E42</f>
        <v>0</v>
      </c>
    </row>
    <row r="47" ht="26.25">
      <c r="A47" s="12"/>
    </row>
    <row r="48" ht="15">
      <c r="C48" s="14" t="s">
        <v>52</v>
      </c>
    </row>
    <row r="50" spans="1:5" ht="15.75">
      <c r="A50" s="5" t="s">
        <v>24</v>
      </c>
      <c r="B50" s="2"/>
      <c r="C50" s="2" t="s">
        <v>25</v>
      </c>
      <c r="D50" s="2"/>
      <c r="E50" s="2" t="s">
        <v>25</v>
      </c>
    </row>
    <row r="51" spans="2:5" ht="15">
      <c r="B51" s="2" t="s">
        <v>16</v>
      </c>
      <c r="C51" s="2" t="s">
        <v>18</v>
      </c>
      <c r="D51" s="2"/>
      <c r="E51" s="2" t="s">
        <v>19</v>
      </c>
    </row>
    <row r="52" ht="15.75">
      <c r="A52" s="5" t="s">
        <v>26</v>
      </c>
    </row>
    <row r="53" spans="1:5" ht="15">
      <c r="A53" s="1" t="s">
        <v>27</v>
      </c>
      <c r="C53" s="10"/>
      <c r="E53" s="10"/>
    </row>
    <row r="54" spans="1:5" ht="15">
      <c r="A54" s="1" t="s">
        <v>28</v>
      </c>
      <c r="C54" s="10"/>
      <c r="E54" s="10"/>
    </row>
    <row r="55" spans="1:5" ht="15">
      <c r="A55" s="1" t="s">
        <v>29</v>
      </c>
      <c r="C55" s="10"/>
      <c r="E55" s="10"/>
    </row>
    <row r="56" spans="1:5" ht="15">
      <c r="A56" s="1" t="s">
        <v>30</v>
      </c>
      <c r="C56" s="10"/>
      <c r="E56" s="10"/>
    </row>
    <row r="57" spans="1:5" ht="15">
      <c r="A57" s="1" t="s">
        <v>31</v>
      </c>
      <c r="C57" s="10"/>
      <c r="E57" s="10"/>
    </row>
    <row r="58" spans="1:5" ht="15">
      <c r="A58" s="1" t="s">
        <v>32</v>
      </c>
      <c r="C58" s="10"/>
      <c r="E58" s="10"/>
    </row>
    <row r="59" spans="1:5" ht="15">
      <c r="A59" s="1" t="s">
        <v>33</v>
      </c>
      <c r="C59" s="9"/>
      <c r="E59" s="9"/>
    </row>
    <row r="60" spans="1:5" ht="16.5" thickBot="1">
      <c r="A60" s="7" t="s">
        <v>34</v>
      </c>
      <c r="C60" s="4">
        <f>SUM(C53:C59)</f>
        <v>0</v>
      </c>
      <c r="E60" s="4">
        <f>SUM(E53:E59)</f>
        <v>0</v>
      </c>
    </row>
    <row r="62" ht="15">
      <c r="A62" s="8"/>
    </row>
    <row r="63" ht="15.75">
      <c r="A63" s="5" t="s">
        <v>35</v>
      </c>
    </row>
    <row r="64" spans="1:5" ht="15">
      <c r="A64" s="1" t="s">
        <v>36</v>
      </c>
      <c r="C64" s="10"/>
      <c r="E64" s="10"/>
    </row>
    <row r="65" spans="1:5" ht="15">
      <c r="A65" s="1" t="s">
        <v>37</v>
      </c>
      <c r="C65" s="10"/>
      <c r="E65" s="10"/>
    </row>
    <row r="67" spans="1:5" ht="15">
      <c r="A67" s="1" t="s">
        <v>38</v>
      </c>
      <c r="C67" s="10"/>
      <c r="E67" s="10"/>
    </row>
    <row r="68" spans="1:5" ht="15">
      <c r="A68" s="1" t="s">
        <v>44</v>
      </c>
      <c r="C68" s="10"/>
      <c r="E68" s="10"/>
    </row>
    <row r="69" spans="1:5" ht="15">
      <c r="A69" s="1" t="s">
        <v>39</v>
      </c>
      <c r="C69" s="9"/>
      <c r="E69" s="9"/>
    </row>
    <row r="70" spans="1:5" ht="16.5" thickBot="1">
      <c r="A70" s="7" t="s">
        <v>40</v>
      </c>
      <c r="C70" s="4">
        <f>SUM(C64:C69)</f>
        <v>0</v>
      </c>
      <c r="E70" s="4">
        <f>SUM(E64:E69)</f>
        <v>0</v>
      </c>
    </row>
    <row r="73" ht="15">
      <c r="A73" s="1" t="s">
        <v>41</v>
      </c>
    </row>
    <row r="76" spans="1:3" ht="15">
      <c r="A76" s="1" t="s">
        <v>42</v>
      </c>
      <c r="C76" s="1" t="s">
        <v>42</v>
      </c>
    </row>
    <row r="77" spans="1:3" ht="15">
      <c r="A77" s="1" t="s">
        <v>43</v>
      </c>
      <c r="C77" s="1" t="s">
        <v>48</v>
      </c>
    </row>
    <row r="79" spans="1:5" ht="15">
      <c r="A79" s="15"/>
      <c r="B79" s="15"/>
      <c r="C79" s="15"/>
      <c r="D79" s="15"/>
      <c r="E79" s="15"/>
    </row>
    <row r="82" ht="15">
      <c r="A82" s="1" t="s">
        <v>47</v>
      </c>
    </row>
    <row r="83" ht="15">
      <c r="A83" s="1" t="s">
        <v>51</v>
      </c>
    </row>
    <row r="85" ht="15">
      <c r="A85" s="1" t="s">
        <v>45</v>
      </c>
    </row>
    <row r="86" ht="15">
      <c r="A86" s="1" t="s">
        <v>50</v>
      </c>
    </row>
    <row r="88" ht="15">
      <c r="A88" s="1" t="s">
        <v>41</v>
      </c>
    </row>
    <row r="91" ht="15">
      <c r="A91" s="1" t="s">
        <v>42</v>
      </c>
    </row>
    <row r="92" ht="15">
      <c r="A92" s="1" t="s">
        <v>46</v>
      </c>
    </row>
  </sheetData>
  <sheetProtection/>
  <mergeCells count="1">
    <mergeCell ref="A79:E79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&amp;R&amp;G</oddHeader>
  </headerFooter>
  <rowBreaks count="1" manualBreakCount="1">
    <brk id="4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Hallvard Sandvik</dc:creator>
  <cp:keywords/>
  <dc:description/>
  <cp:lastModifiedBy>Jannecke Strøm</cp:lastModifiedBy>
  <cp:lastPrinted>2006-02-08T10:06:55Z</cp:lastPrinted>
  <dcterms:created xsi:type="dcterms:W3CDTF">2004-09-12T14:25:50Z</dcterms:created>
  <dcterms:modified xsi:type="dcterms:W3CDTF">2016-01-25T10:38:09Z</dcterms:modified>
  <cp:category/>
  <cp:version/>
  <cp:contentType/>
  <cp:contentStatus/>
</cp:coreProperties>
</file>